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手续办理情况打印" sheetId="6" r:id="rId1"/>
    <sheet name="Sheet1" sheetId="3" state="hidden" r:id="rId2"/>
  </sheets>
  <definedNames>
    <definedName name="_xlnm._FilterDatabase" localSheetId="0" hidden="1">手续办理情况打印!$A$5:$AF$12</definedName>
    <definedName name="_xlnm.Print_Titles" localSheetId="0">手续办理情况打印!$4:$5</definedName>
  </definedNames>
  <calcPr calcId="144525"/>
</workbook>
</file>

<file path=xl/sharedStrings.xml><?xml version="1.0" encoding="utf-8"?>
<sst xmlns="http://schemas.openxmlformats.org/spreadsheetml/2006/main" count="34" uniqueCount="23">
  <si>
    <t>附件1：</t>
  </si>
  <si>
    <t>前期手续办理情况表</t>
  </si>
  <si>
    <t>填报日期：2021年xx月xx日</t>
  </si>
  <si>
    <t>序号</t>
  </si>
  <si>
    <t>项目名称</t>
  </si>
  <si>
    <t>县市区/市直部门</t>
  </si>
  <si>
    <t>投资性质（政府/国企/民营）</t>
  </si>
  <si>
    <t>总投资（亿元）</t>
  </si>
  <si>
    <t>年度计划投资
（亿元）</t>
  </si>
  <si>
    <t>预计开工时间</t>
  </si>
  <si>
    <t>立项手续办理情况</t>
  </si>
  <si>
    <t>土地手续办理情况</t>
  </si>
  <si>
    <t>规划手续办理情况</t>
  </si>
  <si>
    <t>环评手续办理情况</t>
  </si>
  <si>
    <t>需哪一级解决什么具体问题</t>
  </si>
  <si>
    <t>填写已办理手续的代码或文号、无需办理、未办理（该项空白视为未办理）</t>
  </si>
  <si>
    <t>办理层级（省市县）</t>
  </si>
  <si>
    <t>进展（已报哪级哪个部门或项目单位正在编制等）</t>
  </si>
  <si>
    <t>预计办结时间（几月）</t>
  </si>
  <si>
    <t>填写已办理手续的文号、无需办理、未办理（该项空白视为未办理）</t>
  </si>
  <si>
    <t>制表人：</t>
  </si>
  <si>
    <t>审核人：</t>
  </si>
  <si>
    <t>0..3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</si>
</sst>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  <numFmt numFmtId="177" formatCode="0.00_ "/>
  </numFmts>
  <fonts count="43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24"/>
      <name val="黑体"/>
      <charset val="134"/>
    </font>
    <font>
      <sz val="22"/>
      <color theme="1"/>
      <name val="Times New Roman"/>
      <charset val="134"/>
    </font>
    <font>
      <sz val="22"/>
      <color theme="1"/>
      <name val="仿宋_GB2312"/>
      <charset val="134"/>
    </font>
    <font>
      <sz val="16"/>
      <name val="宋体"/>
      <charset val="134"/>
    </font>
    <font>
      <sz val="18"/>
      <name val="宋体"/>
      <charset val="134"/>
    </font>
    <font>
      <sz val="26"/>
      <name val="仿宋"/>
      <charset val="134"/>
    </font>
    <font>
      <sz val="48"/>
      <name val="方正小标宋简体"/>
      <charset val="134"/>
    </font>
    <font>
      <sz val="24"/>
      <name val="黑体"/>
      <charset val="134"/>
    </font>
    <font>
      <sz val="22"/>
      <name val="Times New Roman"/>
      <charset val="134"/>
    </font>
    <font>
      <sz val="22"/>
      <name val="宋体"/>
      <charset val="134"/>
    </font>
    <font>
      <sz val="22"/>
      <name val="仿宋_GB2312"/>
      <charset val="134"/>
    </font>
    <font>
      <sz val="24"/>
      <name val="黑体"/>
      <charset val="134"/>
    </font>
    <font>
      <sz val="26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SansSerif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9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8" fillId="13" borderId="9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0"/>
    <xf numFmtId="0" fontId="20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40" fillId="8" borderId="12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7" fillId="0" borderId="0">
      <protection locked="0"/>
    </xf>
    <xf numFmtId="0" fontId="32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32" fillId="0" borderId="0">
      <alignment vertical="center"/>
    </xf>
    <xf numFmtId="0" fontId="32" fillId="0" borderId="0"/>
    <xf numFmtId="0" fontId="38" fillId="0" borderId="0">
      <alignment vertical="center"/>
    </xf>
    <xf numFmtId="0" fontId="4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8" fillId="0" borderId="0">
      <alignment vertical="center"/>
    </xf>
    <xf numFmtId="0" fontId="3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4" fillId="0" borderId="0">
      <alignment vertical="top"/>
    </xf>
    <xf numFmtId="0" fontId="36" fillId="0" borderId="0"/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4" fillId="0" borderId="0"/>
  </cellStyleXfs>
  <cellXfs count="41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0" borderId="1" xfId="74" applyNumberFormat="1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177" fontId="7" fillId="0" borderId="0" xfId="0" applyNumberFormat="1" applyFont="1" applyFill="1" applyAlignment="1" applyProtection="1">
      <alignment horizontal="center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0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常规 10 4 2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40% - 强调文字颜色 6" xfId="55" builtinId="51"/>
    <cellStyle name="常规 10 2" xfId="56"/>
    <cellStyle name="60% - 强调文字颜色 6" xfId="57" builtinId="52"/>
    <cellStyle name="常规 11 3" xfId="58"/>
    <cellStyle name="常规 10 2 2" xfId="59"/>
    <cellStyle name="常规 10 2 2 2" xfId="60"/>
    <cellStyle name="常规 10 2 2 2 2" xfId="61"/>
    <cellStyle name="常规 10 2 2 2 2 2" xfId="62"/>
    <cellStyle name="常规 10 2 2 2 2 2 2 2 2 2" xfId="63"/>
    <cellStyle name="常规 10 2 3" xfId="64"/>
    <cellStyle name="常规 10 4" xfId="65"/>
    <cellStyle name="常规 11" xfId="66"/>
    <cellStyle name="常规 11 2" xfId="67"/>
    <cellStyle name="常规 11 4" xfId="68"/>
    <cellStyle name="常规 12" xfId="69"/>
    <cellStyle name="常规 13" xfId="70"/>
    <cellStyle name="常规 14" xfId="71"/>
    <cellStyle name="常规 20" xfId="72"/>
    <cellStyle name="常规 15" xfId="73"/>
    <cellStyle name="常规 16" xfId="74"/>
    <cellStyle name="常规 22" xfId="75"/>
    <cellStyle name="常规 17" xfId="76"/>
    <cellStyle name="常规 18" xfId="77"/>
    <cellStyle name="常规 19" xfId="78"/>
    <cellStyle name="常规 2" xfId="79"/>
    <cellStyle name="常规 2 2" xfId="80"/>
    <cellStyle name="常规 2 3" xfId="81"/>
    <cellStyle name="常规 2 4" xfId="82"/>
    <cellStyle name="常规 2 5" xfId="83"/>
    <cellStyle name="常规 27" xfId="84"/>
    <cellStyle name="常规 28" xfId="85"/>
    <cellStyle name="常规 3" xfId="86"/>
    <cellStyle name="常规 3 2" xfId="87"/>
    <cellStyle name="常规 4" xfId="88"/>
    <cellStyle name="常规 4 2" xfId="89"/>
    <cellStyle name="常规 42" xfId="90"/>
    <cellStyle name="常规 5" xfId="91"/>
    <cellStyle name="常规 7" xfId="92"/>
    <cellStyle name="常规 8" xfId="93"/>
    <cellStyle name="常规 9" xfId="94"/>
    <cellStyle name="常规Sheet3" xfId="95"/>
    <cellStyle name="货币[0] 2 2" xfId="96"/>
    <cellStyle name="千位分隔 2" xfId="97"/>
    <cellStyle name="千位分隔 3" xfId="98"/>
    <cellStyle name="样式 1" xfId="99"/>
  </cellStyles>
  <tableStyles count="0" defaultTableStyle="TableStyleMedium2" defaultPivotStyle="PivotStyleLight16"/>
  <colors>
    <mruColors>
      <color rgb="00FFFF99"/>
      <color rgb="00FFC000"/>
      <color rgb="007030A0"/>
      <color rgb="00FFFFFF"/>
      <color rgb="00000000"/>
      <color rgb="00FF0000"/>
      <color rgb="00FFFF00"/>
      <color rgb="00ED7D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tabSelected="1" zoomScale="40" zoomScaleNormal="40" workbookViewId="0">
      <pane ySplit="5" topLeftCell="A9" activePane="bottomLeft" state="frozen"/>
      <selection/>
      <selection pane="bottomLeft" activeCell="F15" sqref="F15"/>
    </sheetView>
  </sheetViews>
  <sheetFormatPr defaultColWidth="8.75" defaultRowHeight="22.5"/>
  <cols>
    <col min="1" max="1" width="6.75" style="11" customWidth="1"/>
    <col min="2" max="2" width="40" style="12" customWidth="1"/>
    <col min="3" max="3" width="18.375" style="11" customWidth="1"/>
    <col min="4" max="4" width="20.25" style="11" customWidth="1"/>
    <col min="5" max="6" width="20.625" style="13" customWidth="1"/>
    <col min="7" max="7" width="18.125" style="14" customWidth="1"/>
    <col min="8" max="8" width="21.875" style="15" customWidth="1"/>
    <col min="9" max="9" width="15.625" style="15" customWidth="1"/>
    <col min="10" max="10" width="30.625" style="15" customWidth="1"/>
    <col min="11" max="11" width="15.625" style="15" customWidth="1"/>
    <col min="12" max="12" width="21.875" style="15" customWidth="1"/>
    <col min="13" max="13" width="15.625" style="15" customWidth="1"/>
    <col min="14" max="14" width="30.625" style="15" customWidth="1"/>
    <col min="15" max="15" width="15.625" style="15" customWidth="1"/>
    <col min="16" max="16" width="21.875" style="15" customWidth="1"/>
    <col min="17" max="17" width="15.625" style="15" customWidth="1"/>
    <col min="18" max="18" width="30.625" style="15" customWidth="1"/>
    <col min="19" max="19" width="15.625" style="15" customWidth="1"/>
    <col min="20" max="20" width="21.875" style="15" customWidth="1"/>
    <col min="21" max="21" width="15.625" style="15" customWidth="1"/>
    <col min="22" max="22" width="30.625" style="15" customWidth="1"/>
    <col min="23" max="23" width="15.625" style="15" customWidth="1"/>
    <col min="24" max="24" width="25.375" style="16" customWidth="1"/>
    <col min="25" max="25" width="8.75" style="16" customWidth="1"/>
    <col min="26" max="26" width="15.5" style="16"/>
    <col min="27" max="27" width="13.375" style="16"/>
    <col min="28" max="16384" width="8.75" style="16"/>
  </cols>
  <sheetData>
    <row r="1" ht="48" customHeight="1" spans="1:2">
      <c r="A1" s="17" t="s">
        <v>0</v>
      </c>
      <c r="B1" s="17"/>
    </row>
    <row r="2" s="7" customFormat="1" ht="93" customHeight="1" spans="1:2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="7" customFormat="1" ht="56.1" customHeight="1" spans="1:2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6" t="s">
        <v>2</v>
      </c>
      <c r="U3" s="36"/>
      <c r="V3" s="36"/>
      <c r="W3" s="36"/>
      <c r="X3" s="36"/>
    </row>
    <row r="4" s="8" customFormat="1" ht="70.5" customHeight="1" spans="1:24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20" t="s">
        <v>10</v>
      </c>
      <c r="I4" s="33"/>
      <c r="J4" s="33"/>
      <c r="K4" s="34"/>
      <c r="L4" s="20" t="s">
        <v>11</v>
      </c>
      <c r="M4" s="33"/>
      <c r="N4" s="33"/>
      <c r="O4" s="34"/>
      <c r="P4" s="20" t="s">
        <v>12</v>
      </c>
      <c r="Q4" s="33"/>
      <c r="R4" s="33"/>
      <c r="S4" s="34"/>
      <c r="T4" s="20" t="s">
        <v>13</v>
      </c>
      <c r="U4" s="33"/>
      <c r="V4" s="33"/>
      <c r="W4" s="34"/>
      <c r="X4" s="37" t="s">
        <v>14</v>
      </c>
    </row>
    <row r="5" s="8" customFormat="1" ht="312.75" customHeight="1" spans="1:24">
      <c r="A5" s="21"/>
      <c r="B5" s="21"/>
      <c r="C5" s="21"/>
      <c r="D5" s="21"/>
      <c r="E5" s="21"/>
      <c r="F5" s="21"/>
      <c r="G5" s="21"/>
      <c r="H5" s="22" t="s">
        <v>15</v>
      </c>
      <c r="I5" s="35" t="s">
        <v>16</v>
      </c>
      <c r="J5" s="35" t="s">
        <v>17</v>
      </c>
      <c r="K5" s="35" t="s">
        <v>18</v>
      </c>
      <c r="L5" s="22" t="s">
        <v>19</v>
      </c>
      <c r="M5" s="35" t="s">
        <v>16</v>
      </c>
      <c r="N5" s="35" t="s">
        <v>17</v>
      </c>
      <c r="O5" s="35" t="s">
        <v>18</v>
      </c>
      <c r="P5" s="22" t="s">
        <v>19</v>
      </c>
      <c r="Q5" s="35" t="s">
        <v>16</v>
      </c>
      <c r="R5" s="35" t="s">
        <v>17</v>
      </c>
      <c r="S5" s="35" t="s">
        <v>18</v>
      </c>
      <c r="T5" s="22" t="s">
        <v>19</v>
      </c>
      <c r="U5" s="35" t="s">
        <v>16</v>
      </c>
      <c r="V5" s="35" t="s">
        <v>17</v>
      </c>
      <c r="W5" s="35" t="s">
        <v>18</v>
      </c>
      <c r="X5" s="38"/>
    </row>
    <row r="6" s="9" customFormat="1" ht="138" customHeight="1" spans="1:24">
      <c r="A6" s="23">
        <v>1</v>
      </c>
      <c r="B6" s="24"/>
      <c r="C6" s="25"/>
      <c r="D6" s="26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9"/>
    </row>
    <row r="7" s="9" customFormat="1" ht="138" customHeight="1" spans="1:24">
      <c r="A7" s="23">
        <v>2</v>
      </c>
      <c r="B7" s="30"/>
      <c r="C7" s="25"/>
      <c r="D7" s="26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9"/>
    </row>
    <row r="8" s="9" customFormat="1" ht="138" customHeight="1" spans="1:24">
      <c r="A8" s="23">
        <v>3</v>
      </c>
      <c r="B8" s="30"/>
      <c r="C8" s="25"/>
      <c r="D8" s="26"/>
      <c r="E8" s="27"/>
      <c r="F8" s="27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9"/>
    </row>
    <row r="9" s="9" customFormat="1" ht="138" customHeight="1" spans="1:24">
      <c r="A9" s="23">
        <v>4</v>
      </c>
      <c r="B9" s="24"/>
      <c r="C9" s="25"/>
      <c r="D9" s="26"/>
      <c r="E9" s="27"/>
      <c r="F9" s="27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9"/>
    </row>
    <row r="10" s="10" customFormat="1" ht="138" customHeight="1" spans="1:24">
      <c r="A10" s="23">
        <v>5</v>
      </c>
      <c r="B10" s="24"/>
      <c r="C10" s="25"/>
      <c r="D10" s="26"/>
      <c r="E10" s="27"/>
      <c r="F10" s="27"/>
      <c r="G10" s="31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40"/>
    </row>
    <row r="11" s="10" customFormat="1" ht="138" customHeight="1" spans="1:24">
      <c r="A11" s="23">
        <v>6</v>
      </c>
      <c r="B11" s="30"/>
      <c r="C11" s="25"/>
      <c r="D11" s="26"/>
      <c r="E11" s="27"/>
      <c r="F11" s="27"/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40"/>
    </row>
    <row r="12" s="10" customFormat="1" ht="138" customHeight="1" spans="1:24">
      <c r="A12" s="23">
        <v>7</v>
      </c>
      <c r="B12" s="30"/>
      <c r="C12" s="25"/>
      <c r="D12" s="26"/>
      <c r="E12" s="27"/>
      <c r="F12" s="27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40"/>
    </row>
    <row r="13" ht="162.95" customHeight="1" spans="2:22">
      <c r="B13" s="32" t="s">
        <v>20</v>
      </c>
      <c r="C13" s="32"/>
      <c r="D13" s="32"/>
      <c r="V13" s="17" t="s">
        <v>21</v>
      </c>
    </row>
  </sheetData>
  <mergeCells count="16">
    <mergeCell ref="A1:B1"/>
    <mergeCell ref="A2:X2"/>
    <mergeCell ref="T3:X3"/>
    <mergeCell ref="H4:K4"/>
    <mergeCell ref="L4:O4"/>
    <mergeCell ref="P4:S4"/>
    <mergeCell ref="T4:W4"/>
    <mergeCell ref="B13:D13"/>
    <mergeCell ref="A4:A5"/>
    <mergeCell ref="B4:B5"/>
    <mergeCell ref="C4:C5"/>
    <mergeCell ref="D4:D5"/>
    <mergeCell ref="E4:E5"/>
    <mergeCell ref="F4:F5"/>
    <mergeCell ref="G4:G5"/>
    <mergeCell ref="X4:X5"/>
  </mergeCells>
  <dataValidations count="2">
    <dataValidation type="list" allowBlank="1" showInputMessage="1" showErrorMessage="1" sqref="K6:K12 K13:K1048576 O6:O12 O13:O1048576 S6:S12 S13:S1048576 W6:W12 W13:W1048576">
      <formula1>"1月,2月,3月,4月,5月,6月,7月,8月,9月,10月,11月,12月"</formula1>
    </dataValidation>
    <dataValidation type="list" allowBlank="1" showInputMessage="1" showErrorMessage="1" sqref="I6:I12 I13:I1048576 M6:M12 M13:M1048576 Q6:Q12 Q13:Q1048576 U6:U12 U13:U1048576">
      <formula1>"省级,市级,县级"</formula1>
    </dataValidation>
  </dataValidations>
  <printOptions horizontalCentered="1"/>
  <pageMargins left="0.751388888888889" right="0.751388888888889" top="1" bottom="1" header="0.5" footer="0.5"/>
  <pageSetup paperSize="9" scale="2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9"/>
  <sheetViews>
    <sheetView workbookViewId="0">
      <selection activeCell="A1" sqref="A1:A79"/>
    </sheetView>
  </sheetViews>
  <sheetFormatPr defaultColWidth="8.75" defaultRowHeight="14.25"/>
  <sheetData>
    <row r="1" ht="15" spans="1:1">
      <c r="A1" s="1">
        <v>0.45</v>
      </c>
    </row>
    <row r="2" ht="15" spans="1:1">
      <c r="A2" s="2">
        <v>0.85</v>
      </c>
    </row>
    <row r="3" ht="15" spans="1:1">
      <c r="A3" s="3">
        <v>0.2</v>
      </c>
    </row>
    <row r="4" ht="15" spans="1:1">
      <c r="A4" s="2" t="s">
        <v>22</v>
      </c>
    </row>
    <row r="5" ht="15" spans="1:1">
      <c r="A5" s="1">
        <v>2</v>
      </c>
    </row>
    <row r="6" ht="15" spans="1:1">
      <c r="A6" s="1">
        <v>4</v>
      </c>
    </row>
    <row r="7" ht="15" spans="1:1">
      <c r="A7" s="1">
        <v>1</v>
      </c>
    </row>
    <row r="8" ht="15" spans="1:1">
      <c r="A8" s="1">
        <v>1</v>
      </c>
    </row>
    <row r="9" ht="15" spans="1:1">
      <c r="A9" s="1">
        <v>1</v>
      </c>
    </row>
    <row r="10" ht="15" spans="1:1">
      <c r="A10" s="1">
        <v>0.8</v>
      </c>
    </row>
    <row r="11" ht="15" spans="1:1">
      <c r="A11" s="1">
        <v>0.5</v>
      </c>
    </row>
    <row r="12" ht="15" spans="1:1">
      <c r="A12" s="2">
        <v>1</v>
      </c>
    </row>
    <row r="13" ht="15" spans="1:1">
      <c r="A13" s="1">
        <v>0.6</v>
      </c>
    </row>
    <row r="14" ht="15" spans="1:1">
      <c r="A14" s="1">
        <v>1</v>
      </c>
    </row>
    <row r="15" ht="15" spans="1:1">
      <c r="A15" s="1">
        <v>2.5</v>
      </c>
    </row>
    <row r="16" ht="15" spans="1:1">
      <c r="A16" s="1">
        <v>1</v>
      </c>
    </row>
    <row r="17" ht="15" spans="1:1">
      <c r="A17" s="2">
        <v>2.2</v>
      </c>
    </row>
    <row r="18" ht="15" spans="1:1">
      <c r="A18" s="2">
        <v>2</v>
      </c>
    </row>
    <row r="19" ht="15" spans="1:1">
      <c r="A19" s="1">
        <v>4.5</v>
      </c>
    </row>
    <row r="20" ht="15" spans="1:1">
      <c r="A20" s="2">
        <v>1.5</v>
      </c>
    </row>
    <row r="21" ht="15" spans="1:1">
      <c r="A21" s="2">
        <v>1.2</v>
      </c>
    </row>
    <row r="22" ht="15" spans="1:1">
      <c r="A22" s="2">
        <v>2.1</v>
      </c>
    </row>
    <row r="23" ht="15" spans="1:1">
      <c r="A23" s="2">
        <v>1.6</v>
      </c>
    </row>
    <row r="24" ht="15" spans="1:1">
      <c r="A24" s="2">
        <v>1</v>
      </c>
    </row>
    <row r="25" ht="15" spans="1:1">
      <c r="A25" s="2">
        <v>1</v>
      </c>
    </row>
    <row r="26" ht="15" spans="1:1">
      <c r="A26" s="2">
        <v>0.8</v>
      </c>
    </row>
    <row r="27" ht="15" spans="1:1">
      <c r="A27" s="2">
        <v>0.5</v>
      </c>
    </row>
    <row r="28" ht="15" spans="1:1">
      <c r="A28" s="2">
        <v>1</v>
      </c>
    </row>
    <row r="29" ht="15" spans="1:1">
      <c r="A29" s="1">
        <v>2</v>
      </c>
    </row>
    <row r="30" ht="15" spans="1:1">
      <c r="A30" s="2">
        <v>2</v>
      </c>
    </row>
    <row r="31" ht="15" spans="1:1">
      <c r="A31" s="2">
        <v>4</v>
      </c>
    </row>
    <row r="32" ht="15" spans="1:1">
      <c r="A32" s="1">
        <v>0.2</v>
      </c>
    </row>
    <row r="33" ht="15" spans="1:1">
      <c r="A33" s="1">
        <v>0.5</v>
      </c>
    </row>
    <row r="34" ht="15" spans="1:1">
      <c r="A34" s="2">
        <v>6</v>
      </c>
    </row>
    <row r="35" ht="15" spans="1:1">
      <c r="A35" s="2">
        <v>6</v>
      </c>
    </row>
    <row r="36" ht="15" spans="1:1">
      <c r="A36" s="1">
        <v>1</v>
      </c>
    </row>
    <row r="37" ht="15" spans="1:1">
      <c r="A37" s="1">
        <v>1</v>
      </c>
    </row>
    <row r="38" ht="15" spans="1:1">
      <c r="A38" s="2">
        <v>1.6</v>
      </c>
    </row>
    <row r="39" ht="15" spans="1:1">
      <c r="A39" s="1">
        <v>2.65</v>
      </c>
    </row>
    <row r="40" ht="15" spans="1:1">
      <c r="A40" s="2">
        <v>5</v>
      </c>
    </row>
    <row r="41" ht="15" spans="1:1">
      <c r="A41" s="2">
        <v>1.4</v>
      </c>
    </row>
    <row r="42" ht="15" spans="1:1">
      <c r="A42" s="1">
        <v>0.84</v>
      </c>
    </row>
    <row r="43" ht="15" spans="1:1">
      <c r="A43" s="2">
        <v>1</v>
      </c>
    </row>
    <row r="44" ht="15" spans="1:1">
      <c r="A44" s="2">
        <v>0.5</v>
      </c>
    </row>
    <row r="45" ht="15" spans="1:1">
      <c r="A45" s="2">
        <v>0.7</v>
      </c>
    </row>
    <row r="46" ht="15" spans="1:1">
      <c r="A46" s="1">
        <v>0.7</v>
      </c>
    </row>
    <row r="47" ht="15" spans="1:1">
      <c r="A47" s="4">
        <v>1.35</v>
      </c>
    </row>
    <row r="48" ht="15" spans="1:1">
      <c r="A48" s="1">
        <v>0.43</v>
      </c>
    </row>
    <row r="49" ht="15" spans="1:1">
      <c r="A49" s="1">
        <v>5.11</v>
      </c>
    </row>
    <row r="50" ht="15" spans="1:1">
      <c r="A50" s="1">
        <v>1.3</v>
      </c>
    </row>
    <row r="51" ht="15" spans="1:1">
      <c r="A51" s="5">
        <v>3.11</v>
      </c>
    </row>
    <row r="52" ht="15" spans="1:1">
      <c r="A52" s="2">
        <v>1</v>
      </c>
    </row>
    <row r="53" ht="15" spans="1:1">
      <c r="A53" s="2">
        <v>0.6</v>
      </c>
    </row>
    <row r="54" ht="15" spans="1:1">
      <c r="A54" s="3">
        <v>5.1</v>
      </c>
    </row>
    <row r="55" ht="15" spans="1:1">
      <c r="A55" s="1">
        <v>0.47</v>
      </c>
    </row>
    <row r="56" ht="15" spans="1:1">
      <c r="A56" s="1">
        <v>1.164</v>
      </c>
    </row>
    <row r="57" ht="15" spans="1:1">
      <c r="A57" s="1">
        <v>0.55</v>
      </c>
    </row>
    <row r="58" ht="15" spans="1:1">
      <c r="A58" s="1">
        <v>1.5</v>
      </c>
    </row>
    <row r="59" ht="15" spans="1:1">
      <c r="A59" s="1">
        <v>0.83</v>
      </c>
    </row>
    <row r="60" ht="15" spans="1:1">
      <c r="A60" s="1">
        <v>1</v>
      </c>
    </row>
    <row r="61" ht="15" spans="1:1">
      <c r="A61" s="1">
        <v>1.5</v>
      </c>
    </row>
    <row r="62" ht="15" spans="1:1">
      <c r="A62" s="1">
        <v>4.31</v>
      </c>
    </row>
    <row r="63" ht="15" spans="1:1">
      <c r="A63" s="1">
        <v>0.25</v>
      </c>
    </row>
    <row r="64" ht="15" spans="1:1">
      <c r="A64" s="6">
        <v>0.55</v>
      </c>
    </row>
    <row r="65" ht="15" spans="1:1">
      <c r="A65" s="1">
        <v>0.44</v>
      </c>
    </row>
    <row r="66" ht="15" spans="1:1">
      <c r="A66" s="1">
        <v>0.3</v>
      </c>
    </row>
    <row r="67" ht="15" spans="1:1">
      <c r="A67" s="1">
        <v>2</v>
      </c>
    </row>
    <row r="68" ht="15" spans="1:1">
      <c r="A68" s="1">
        <v>1</v>
      </c>
    </row>
    <row r="69" ht="15" spans="1:1">
      <c r="A69" s="1">
        <v>1</v>
      </c>
    </row>
    <row r="70" ht="15" spans="1:1">
      <c r="A70" s="1">
        <v>0.5</v>
      </c>
    </row>
    <row r="71" ht="15" spans="1:1">
      <c r="A71" s="1">
        <v>0.36</v>
      </c>
    </row>
    <row r="72" ht="15" spans="1:1">
      <c r="A72" s="1">
        <v>0.16</v>
      </c>
    </row>
    <row r="73" ht="15" spans="1:1">
      <c r="A73" s="1">
        <v>0.77</v>
      </c>
    </row>
    <row r="74" ht="15" spans="1:1">
      <c r="A74" s="1">
        <v>0.54</v>
      </c>
    </row>
    <row r="75" ht="15" spans="1:1">
      <c r="A75" s="1">
        <v>0.28</v>
      </c>
    </row>
    <row r="76" ht="15" spans="1:1">
      <c r="A76" s="1">
        <v>0.2</v>
      </c>
    </row>
    <row r="77" ht="15" spans="1:1">
      <c r="A77" s="1">
        <v>0.5</v>
      </c>
    </row>
    <row r="78" ht="15" spans="1:1">
      <c r="A78" s="1">
        <v>0.55</v>
      </c>
    </row>
    <row r="79" ht="15" spans="1:1">
      <c r="A79" s="1">
        <v>0.3</v>
      </c>
    </row>
  </sheetData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手续办理情况打印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2018-02-03T03:14:00Z</dcterms:created>
  <cp:lastPrinted>2021-01-22T03:27:00Z</cp:lastPrinted>
  <dcterms:modified xsi:type="dcterms:W3CDTF">2021-02-20T09:20:45Z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